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0" windowWidth="25520" windowHeight="15540" tabRatio="500" activeTab="1"/>
  </bookViews>
  <sheets>
    <sheet name="2015" sheetId="1" r:id="rId1"/>
    <sheet name="Source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<sst xmlns="http://schemas.openxmlformats.org/spreadsheetml/2006/main" count="147" uniqueCount="147">
  <si>
    <t>Sources:</t>
  </si>
  <si>
    <t>Fertility:</t>
  </si>
  <si>
    <t>Creativity:</t>
  </si>
  <si>
    <t>http://www.prb.org/Publications/Datasheets/2015/2015-world-population-data-sheet/world-map.aspx#table/world/births/imr</t>
  </si>
  <si>
    <t>http://martinprosperity.org/content/the-global-creativity-index-2015/</t>
  </si>
  <si>
    <t>Australia</t>
  </si>
  <si>
    <t>United States</t>
  </si>
  <si>
    <t>New Zealand</t>
  </si>
  <si>
    <t>Canada</t>
  </si>
  <si>
    <t>Denmark</t>
  </si>
  <si>
    <t>Finland</t>
  </si>
  <si>
    <t>Sweden</t>
  </si>
  <si>
    <t>Iceland</t>
  </si>
  <si>
    <t>Singapore</t>
  </si>
  <si>
    <t>Netherlands</t>
  </si>
  <si>
    <t>Norway</t>
  </si>
  <si>
    <t>United Kingdom</t>
  </si>
  <si>
    <t>Ireland</t>
  </si>
  <si>
    <t>Germany</t>
  </si>
  <si>
    <t>Switzerland</t>
  </si>
  <si>
    <t>France</t>
  </si>
  <si>
    <t>Slovenia</t>
  </si>
  <si>
    <t>Belgium</t>
  </si>
  <si>
    <t>Spain</t>
  </si>
  <si>
    <t>Austria</t>
  </si>
  <si>
    <t>Hong Kong</t>
  </si>
  <si>
    <t>Italy</t>
  </si>
  <si>
    <t>Portugal</t>
  </si>
  <si>
    <t>Japan</t>
  </si>
  <si>
    <t>Luxembourg</t>
  </si>
  <si>
    <t>Uruguay</t>
  </si>
  <si>
    <t>Argentina</t>
  </si>
  <si>
    <t>Hungary</t>
  </si>
  <si>
    <t>Brazil</t>
  </si>
  <si>
    <t>Israel</t>
  </si>
  <si>
    <t>South Korea</t>
  </si>
  <si>
    <t>Nicaragua</t>
  </si>
  <si>
    <t>Estonia</t>
  </si>
  <si>
    <t>Chile</t>
  </si>
  <si>
    <t>Czech Republic</t>
  </si>
  <si>
    <t>Costa Rica</t>
  </si>
  <si>
    <t>Belarus</t>
  </si>
  <si>
    <t>Russian Federation</t>
  </si>
  <si>
    <t>South Africa</t>
  </si>
  <si>
    <t>Latvia</t>
  </si>
  <si>
    <t>Cuba</t>
  </si>
  <si>
    <t>Laos</t>
  </si>
  <si>
    <t>Malta</t>
  </si>
  <si>
    <t>Ecuador</t>
  </si>
  <si>
    <t>Ukraine</t>
  </si>
  <si>
    <t>Poland</t>
  </si>
  <si>
    <t>Montenegro</t>
  </si>
  <si>
    <t>Bulgaria</t>
  </si>
  <si>
    <t>Belize</t>
  </si>
  <si>
    <t>Jamaica</t>
  </si>
  <si>
    <t>Lithuania</t>
  </si>
  <si>
    <t>Philippines</t>
  </si>
  <si>
    <t>Slovak Republic</t>
  </si>
  <si>
    <t>Serbia</t>
  </si>
  <si>
    <t>Greece</t>
  </si>
  <si>
    <t>Panama</t>
  </si>
  <si>
    <t>Iran</t>
  </si>
  <si>
    <t>Croatia</t>
  </si>
  <si>
    <t>Mauritius</t>
  </si>
  <si>
    <t>Venezuela</t>
  </si>
  <si>
    <t>Botswana</t>
  </si>
  <si>
    <t>China</t>
  </si>
  <si>
    <t>Malaysia</t>
  </si>
  <si>
    <t>Guatemala</t>
  </si>
  <si>
    <t>Georgia</t>
  </si>
  <si>
    <t>Cyprus</t>
  </si>
  <si>
    <t>Trinidad and Tobago</t>
  </si>
  <si>
    <t>Romania</t>
  </si>
  <si>
    <t>Peru</t>
  </si>
  <si>
    <t>Kenya</t>
  </si>
  <si>
    <t>Colombia</t>
  </si>
  <si>
    <t>Cameroon</t>
  </si>
  <si>
    <t>Mexico</t>
  </si>
  <si>
    <t>Macedonia</t>
  </si>
  <si>
    <t>Syrian Arab Republic</t>
  </si>
  <si>
    <t>Burkina Faso</t>
  </si>
  <si>
    <t>Macao</t>
  </si>
  <si>
    <t>Dominican Republic</t>
  </si>
  <si>
    <t>Jordan</t>
  </si>
  <si>
    <t>Vietnam</t>
  </si>
  <si>
    <t>Mongolia</t>
  </si>
  <si>
    <t>Thailand</t>
  </si>
  <si>
    <t>Saudi Arabia</t>
  </si>
  <si>
    <t>Kazakhstan</t>
  </si>
  <si>
    <t>Senegal</t>
  </si>
  <si>
    <t>Kuwait</t>
  </si>
  <si>
    <t>Afghanistan</t>
  </si>
  <si>
    <t>Turkey</t>
  </si>
  <si>
    <t>Mali</t>
  </si>
  <si>
    <t>Mozambique</t>
  </si>
  <si>
    <t>Bermuda</t>
  </si>
  <si>
    <t>Nepal</t>
  </si>
  <si>
    <t>Honduras</t>
  </si>
  <si>
    <t>Lebanon</t>
  </si>
  <si>
    <t>Bangladesh</t>
  </si>
  <si>
    <t>Benin</t>
  </si>
  <si>
    <t>Paraguay</t>
  </si>
  <si>
    <t>Ethiopia</t>
  </si>
  <si>
    <t>India</t>
  </si>
  <si>
    <t>Uzbekistan</t>
  </si>
  <si>
    <t>Central African Republic</t>
  </si>
  <si>
    <t>Algeria</t>
  </si>
  <si>
    <t>Armenia</t>
  </si>
  <si>
    <t>Tunisia</t>
  </si>
  <si>
    <t>Moldova</t>
  </si>
  <si>
    <t>Sri Lanka</t>
  </si>
  <si>
    <t>Qatar</t>
  </si>
  <si>
    <t>Bosnia and Herzegovina</t>
  </si>
  <si>
    <t>El Salvador</t>
  </si>
  <si>
    <t>Azerbaijan</t>
  </si>
  <si>
    <t>Pakistan</t>
  </si>
  <si>
    <t>Kyrgyz Republic</t>
  </si>
  <si>
    <t>Cambodia</t>
  </si>
  <si>
    <t>Tajikistan</t>
  </si>
  <si>
    <t>Indonesia</t>
  </si>
  <si>
    <t>Albania</t>
  </si>
  <si>
    <t>Uganda</t>
  </si>
  <si>
    <t>Egypt</t>
  </si>
  <si>
    <t>Niger</t>
  </si>
  <si>
    <t>Morocco</t>
  </si>
  <si>
    <t>Haiti</t>
  </si>
  <si>
    <t>Cote d'Ivoire</t>
  </si>
  <si>
    <t>Chad</t>
  </si>
  <si>
    <t>Lesotho</t>
  </si>
  <si>
    <t>Angola</t>
  </si>
  <si>
    <t>Rwanda</t>
  </si>
  <si>
    <t>Malawi</t>
  </si>
  <si>
    <t>Tanzania</t>
  </si>
  <si>
    <t>Burundi</t>
  </si>
  <si>
    <t>Guinea</t>
  </si>
  <si>
    <t>Zimbabwe</t>
  </si>
  <si>
    <t>Yemen</t>
  </si>
  <si>
    <t>Liberia</t>
  </si>
  <si>
    <t>Zambia</t>
  </si>
  <si>
    <t>Mauritania</t>
  </si>
  <si>
    <t>Djibouti</t>
  </si>
  <si>
    <t>Madagascar</t>
  </si>
  <si>
    <t>Ghana</t>
  </si>
  <si>
    <t>Iraq</t>
  </si>
  <si>
    <t>Global Creativity Index</t>
  </si>
  <si>
    <t>Country</t>
  </si>
  <si>
    <t>Fertility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</si>
</sst>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E1A47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9437936112"/>
          <c:y val="0.0567566047487307"/>
          <c:w val="0.868572617447209"/>
          <c:h val="0.781300276654607"/>
        </c:manualLayout>
      </c:layout>
      <c:scatterChart>
        <c:scatterStyle val="lineMarker"/>
        <c:varyColors val="0"/>
        <c:ser>
          <c:idx val="0"/>
          <c:order val="0"/>
          <c:tx>
            <c:v>Fertility as a function of Creativity</c:v>
          </c:tx>
          <c:spPr>
            <a:ln w="47625">
              <a:noFill/>
            </a:ln>
            <a:effectLst>
              <a:outerShdw blurRad="50800" dist="38100" dir="2460000" algn="tl" rotWithShape="0">
                <a:srgbClr val="000000">
                  <a:alpha val="27000"/>
                </a:srgbClr>
              </a:outerShdw>
            </a:effectLst>
          </c:spPr>
          <c:marker>
            <c:symbol val="circle"/>
            <c:size val="17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50800" dist="38100" dir="2460000" algn="tl" rotWithShape="0">
                  <a:srgbClr val="000000">
                    <a:alpha val="27000"/>
                  </a:srgbClr>
                </a:outerShdw>
              </a:effectLst>
            </c:spPr>
          </c:marker>
          <c:xVal>
            <c:numRef>
              <c:f>'2015'!$B$2:$B$140</c:f>
              <c:numCache>
                <c:formatCode>General</c:formatCode>
                <c:ptCount val="139"/>
                <c:pt idx="0">
                  <c:v>0.349</c:v>
                </c:pt>
                <c:pt idx="1">
                  <c:v>0.197</c:v>
                </c:pt>
                <c:pt idx="2">
                  <c:v>0.279</c:v>
                </c:pt>
                <c:pt idx="3">
                  <c:v>0.16</c:v>
                </c:pt>
                <c:pt idx="4">
                  <c:v>0.681</c:v>
                </c:pt>
                <c:pt idx="5">
                  <c:v>0.269</c:v>
                </c:pt>
                <c:pt idx="6">
                  <c:v>0.97</c:v>
                </c:pt>
                <c:pt idx="7">
                  <c:v>0.788</c:v>
                </c:pt>
                <c:pt idx="8">
                  <c:v>0.244</c:v>
                </c:pt>
                <c:pt idx="9">
                  <c:v>0.316</c:v>
                </c:pt>
                <c:pt idx="10">
                  <c:v>0.598</c:v>
                </c:pt>
                <c:pt idx="11">
                  <c:v>0.817</c:v>
                </c:pt>
                <c:pt idx="12">
                  <c:v>0.504</c:v>
                </c:pt>
                <c:pt idx="13">
                  <c:v>0.311</c:v>
                </c:pt>
                <c:pt idx="14">
                  <c:v>0.346</c:v>
                </c:pt>
                <c:pt idx="15">
                  <c:v>0.253</c:v>
                </c:pt>
                <c:pt idx="16">
                  <c:v>0.462</c:v>
                </c:pt>
                <c:pt idx="17">
                  <c:v>0.667</c:v>
                </c:pt>
                <c:pt idx="18">
                  <c:v>0.505</c:v>
                </c:pt>
                <c:pt idx="19">
                  <c:v>0.382</c:v>
                </c:pt>
                <c:pt idx="20">
                  <c:v>0.125</c:v>
                </c:pt>
                <c:pt idx="21">
                  <c:v>0.213</c:v>
                </c:pt>
                <c:pt idx="22">
                  <c:v>0.408</c:v>
                </c:pt>
                <c:pt idx="23">
                  <c:v>0.92</c:v>
                </c:pt>
                <c:pt idx="24">
                  <c:v>0.286</c:v>
                </c:pt>
                <c:pt idx="25">
                  <c:v>0.17</c:v>
                </c:pt>
                <c:pt idx="26">
                  <c:v>0.611</c:v>
                </c:pt>
                <c:pt idx="27">
                  <c:v>0.462</c:v>
                </c:pt>
                <c:pt idx="28">
                  <c:v>0.41</c:v>
                </c:pt>
                <c:pt idx="29">
                  <c:v>0.607</c:v>
                </c:pt>
                <c:pt idx="30">
                  <c:v>0.171</c:v>
                </c:pt>
                <c:pt idx="31">
                  <c:v>0.481</c:v>
                </c:pt>
                <c:pt idx="32">
                  <c:v>0.556</c:v>
                </c:pt>
                <c:pt idx="33">
                  <c:v>0.446</c:v>
                </c:pt>
                <c:pt idx="34">
                  <c:v>0.609</c:v>
                </c:pt>
                <c:pt idx="35">
                  <c:v>0.917</c:v>
                </c:pt>
                <c:pt idx="36">
                  <c:v>0.095</c:v>
                </c:pt>
                <c:pt idx="37">
                  <c:v>0.38</c:v>
                </c:pt>
                <c:pt idx="38">
                  <c:v>0.532</c:v>
                </c:pt>
                <c:pt idx="39">
                  <c:v>0.196</c:v>
                </c:pt>
                <c:pt idx="40">
                  <c:v>0.248</c:v>
                </c:pt>
                <c:pt idx="41">
                  <c:v>0.625</c:v>
                </c:pt>
                <c:pt idx="42">
                  <c:v>0.295</c:v>
                </c:pt>
                <c:pt idx="43">
                  <c:v>0.917</c:v>
                </c:pt>
                <c:pt idx="44">
                  <c:v>0.822</c:v>
                </c:pt>
                <c:pt idx="45">
                  <c:v>0.449</c:v>
                </c:pt>
                <c:pt idx="46">
                  <c:v>0.837</c:v>
                </c:pt>
                <c:pt idx="47">
                  <c:v>0.073</c:v>
                </c:pt>
                <c:pt idx="48">
                  <c:v>0.484</c:v>
                </c:pt>
                <c:pt idx="49">
                  <c:v>0.449</c:v>
                </c:pt>
                <c:pt idx="50">
                  <c:v>0.124</c:v>
                </c:pt>
                <c:pt idx="51">
                  <c:v>0.174</c:v>
                </c:pt>
                <c:pt idx="52">
                  <c:v>0.319</c:v>
                </c:pt>
                <c:pt idx="53">
                  <c:v>0.715</c:v>
                </c:pt>
                <c:pt idx="54">
                  <c:v>0.673</c:v>
                </c:pt>
                <c:pt idx="55">
                  <c:v>0.913</c:v>
                </c:pt>
                <c:pt idx="56">
                  <c:v>0.292</c:v>
                </c:pt>
                <c:pt idx="57">
                  <c:v>0.202</c:v>
                </c:pt>
                <c:pt idx="58">
                  <c:v>0.481</c:v>
                </c:pt>
                <c:pt idx="59">
                  <c:v>0.032</c:v>
                </c:pt>
                <c:pt idx="60">
                  <c:v>0.845</c:v>
                </c:pt>
                <c:pt idx="61">
                  <c:v>0.665</c:v>
                </c:pt>
                <c:pt idx="62">
                  <c:v>0.715</c:v>
                </c:pt>
                <c:pt idx="63">
                  <c:v>0.502</c:v>
                </c:pt>
                <c:pt idx="64">
                  <c:v>0.708</c:v>
                </c:pt>
                <c:pt idx="65">
                  <c:v>0.38</c:v>
                </c:pt>
                <c:pt idx="66">
                  <c:v>0.357</c:v>
                </c:pt>
                <c:pt idx="67">
                  <c:v>0.417</c:v>
                </c:pt>
                <c:pt idx="68">
                  <c:v>0.351</c:v>
                </c:pt>
                <c:pt idx="69">
                  <c:v>0.24</c:v>
                </c:pt>
                <c:pt idx="70">
                  <c:v>0.555</c:v>
                </c:pt>
                <c:pt idx="71">
                  <c:v>0.563</c:v>
                </c:pt>
                <c:pt idx="72">
                  <c:v>0.317</c:v>
                </c:pt>
                <c:pt idx="73">
                  <c:v>0.162</c:v>
                </c:pt>
                <c:pt idx="74">
                  <c:v>0.109</c:v>
                </c:pt>
                <c:pt idx="75">
                  <c:v>0.49</c:v>
                </c:pt>
                <c:pt idx="76">
                  <c:v>0.696</c:v>
                </c:pt>
                <c:pt idx="77">
                  <c:v>0.381</c:v>
                </c:pt>
                <c:pt idx="78">
                  <c:v>0.391</c:v>
                </c:pt>
                <c:pt idx="79">
                  <c:v>0.077</c:v>
                </c:pt>
                <c:pt idx="80">
                  <c:v>0.135</c:v>
                </c:pt>
                <c:pt idx="81">
                  <c:v>0.455</c:v>
                </c:pt>
                <c:pt idx="82">
                  <c:v>0.347</c:v>
                </c:pt>
                <c:pt idx="83">
                  <c:v>0.55</c:v>
                </c:pt>
                <c:pt idx="84">
                  <c:v>0.095</c:v>
                </c:pt>
                <c:pt idx="85">
                  <c:v>0.477</c:v>
                </c:pt>
                <c:pt idx="86">
                  <c:v>0.407</c:v>
                </c:pt>
                <c:pt idx="87">
                  <c:v>0.256</c:v>
                </c:pt>
                <c:pt idx="88">
                  <c:v>0.37</c:v>
                </c:pt>
                <c:pt idx="89">
                  <c:v>0.516</c:v>
                </c:pt>
                <c:pt idx="90">
                  <c:v>0.178</c:v>
                </c:pt>
                <c:pt idx="91">
                  <c:v>0.346</c:v>
                </c:pt>
                <c:pt idx="92">
                  <c:v>0.343</c:v>
                </c:pt>
                <c:pt idx="93">
                  <c:v>0.889</c:v>
                </c:pt>
                <c:pt idx="94">
                  <c:v>0.949</c:v>
                </c:pt>
                <c:pt idx="95">
                  <c:v>0.631</c:v>
                </c:pt>
                <c:pt idx="96">
                  <c:v>0.185</c:v>
                </c:pt>
                <c:pt idx="97">
                  <c:v>0.883</c:v>
                </c:pt>
                <c:pt idx="98">
                  <c:v>0.24</c:v>
                </c:pt>
                <c:pt idx="99">
                  <c:v>0.482</c:v>
                </c:pt>
                <c:pt idx="100">
                  <c:v>0.303</c:v>
                </c:pt>
                <c:pt idx="101">
                  <c:v>0.418</c:v>
                </c:pt>
                <c:pt idx="102">
                  <c:v>0.487</c:v>
                </c:pt>
                <c:pt idx="103">
                  <c:v>0.516</c:v>
                </c:pt>
                <c:pt idx="104">
                  <c:v>0.71</c:v>
                </c:pt>
                <c:pt idx="105">
                  <c:v>0.255</c:v>
                </c:pt>
                <c:pt idx="106">
                  <c:v>0.425</c:v>
                </c:pt>
                <c:pt idx="107">
                  <c:v>0.579</c:v>
                </c:pt>
                <c:pt idx="108">
                  <c:v>0.141</c:v>
                </c:pt>
                <c:pt idx="109">
                  <c:v>0.362</c:v>
                </c:pt>
                <c:pt idx="110">
                  <c:v>0.355</c:v>
                </c:pt>
                <c:pt idx="111">
                  <c:v>0.484</c:v>
                </c:pt>
                <c:pt idx="112">
                  <c:v>0.896</c:v>
                </c:pt>
                <c:pt idx="113">
                  <c:v>0.484</c:v>
                </c:pt>
                <c:pt idx="114">
                  <c:v>0.822</c:v>
                </c:pt>
                <c:pt idx="115">
                  <c:v>0.564</c:v>
                </c:pt>
                <c:pt idx="116">
                  <c:v>0.66</c:v>
                </c:pt>
                <c:pt idx="117">
                  <c:v>0.811</c:v>
                </c:pt>
                <c:pt idx="118">
                  <c:v>0.255</c:v>
                </c:pt>
                <c:pt idx="119">
                  <c:v>0.915</c:v>
                </c:pt>
                <c:pt idx="120">
                  <c:v>0.822</c:v>
                </c:pt>
                <c:pt idx="121">
                  <c:v>0.382</c:v>
                </c:pt>
                <c:pt idx="122">
                  <c:v>0.205</c:v>
                </c:pt>
                <c:pt idx="123">
                  <c:v>0.126</c:v>
                </c:pt>
                <c:pt idx="124">
                  <c:v>0.365</c:v>
                </c:pt>
                <c:pt idx="125">
                  <c:v>0.433</c:v>
                </c:pt>
                <c:pt idx="126">
                  <c:v>0.26</c:v>
                </c:pt>
                <c:pt idx="127">
                  <c:v>0.348</c:v>
                </c:pt>
                <c:pt idx="128">
                  <c:v>0.197</c:v>
                </c:pt>
                <c:pt idx="129">
                  <c:v>0.518</c:v>
                </c:pt>
                <c:pt idx="130">
                  <c:v>0.881</c:v>
                </c:pt>
                <c:pt idx="131">
                  <c:v>0.95</c:v>
                </c:pt>
                <c:pt idx="132">
                  <c:v>0.688</c:v>
                </c:pt>
                <c:pt idx="133">
                  <c:v>0.288</c:v>
                </c:pt>
                <c:pt idx="134">
                  <c:v>0.466</c:v>
                </c:pt>
                <c:pt idx="135">
                  <c:v>0.377</c:v>
                </c:pt>
                <c:pt idx="136">
                  <c:v>0.112</c:v>
                </c:pt>
                <c:pt idx="137">
                  <c:v>0.103</c:v>
                </c:pt>
                <c:pt idx="138">
                  <c:v>0.113</c:v>
                </c:pt>
              </c:numCache>
            </c:numRef>
          </c:xVal>
          <c:yVal>
            <c:numRef>
              <c:f>'2015'!$C$2:$C$140</c:f>
              <c:numCache>
                <c:formatCode>General</c:formatCode>
                <c:ptCount val="139"/>
                <c:pt idx="0">
                  <c:v>4.9</c:v>
                </c:pt>
                <c:pt idx="1">
                  <c:v>1.8</c:v>
                </c:pt>
                <c:pt idx="2">
                  <c:v>3.0</c:v>
                </c:pt>
                <c:pt idx="3">
                  <c:v>6.1</c:v>
                </c:pt>
                <c:pt idx="4">
                  <c:v>2.2</c:v>
                </c:pt>
                <c:pt idx="5">
                  <c:v>1.5</c:v>
                </c:pt>
                <c:pt idx="6">
                  <c:v>1.9</c:v>
                </c:pt>
                <c:pt idx="7">
                  <c:v>1.5</c:v>
                </c:pt>
                <c:pt idx="8">
                  <c:v>2.2</c:v>
                </c:pt>
                <c:pt idx="9">
                  <c:v>2.3</c:v>
                </c:pt>
                <c:pt idx="10">
                  <c:v>1.7</c:v>
                </c:pt>
                <c:pt idx="11">
                  <c:v>1.8</c:v>
                </c:pt>
                <c:pt idx="12">
                  <c:v>2.4</c:v>
                </c:pt>
                <c:pt idx="13">
                  <c:v>4.9</c:v>
                </c:pt>
                <c:pt idx="15">
                  <c:v>1.2</c:v>
                </c:pt>
                <c:pt idx="16">
                  <c:v>2.9</c:v>
                </c:pt>
                <c:pt idx="17">
                  <c:v>1.8</c:v>
                </c:pt>
                <c:pt idx="18">
                  <c:v>1.5</c:v>
                </c:pt>
                <c:pt idx="19">
                  <c:v>6.0</c:v>
                </c:pt>
                <c:pt idx="20">
                  <c:v>6.2</c:v>
                </c:pt>
                <c:pt idx="21">
                  <c:v>2.7</c:v>
                </c:pt>
                <c:pt idx="22">
                  <c:v>4.9</c:v>
                </c:pt>
                <c:pt idx="23">
                  <c:v>1.6</c:v>
                </c:pt>
                <c:pt idx="24">
                  <c:v>6.2</c:v>
                </c:pt>
                <c:pt idx="25">
                  <c:v>6.5</c:v>
                </c:pt>
                <c:pt idx="26">
                  <c:v>1.8</c:v>
                </c:pt>
                <c:pt idx="27">
                  <c:v>1.7</c:v>
                </c:pt>
                <c:pt idx="28">
                  <c:v>1.9</c:v>
                </c:pt>
                <c:pt idx="29">
                  <c:v>1.9</c:v>
                </c:pt>
                <c:pt idx="30">
                  <c:v>4.9</c:v>
                </c:pt>
                <c:pt idx="31">
                  <c:v>1.5</c:v>
                </c:pt>
                <c:pt idx="32">
                  <c:v>1.7</c:v>
                </c:pt>
                <c:pt idx="33">
                  <c:v>1.4</c:v>
                </c:pt>
                <c:pt idx="34">
                  <c:v>1.5</c:v>
                </c:pt>
                <c:pt idx="35">
                  <c:v>1.7</c:v>
                </c:pt>
                <c:pt idx="36">
                  <c:v>3.4</c:v>
                </c:pt>
                <c:pt idx="37">
                  <c:v>2.5</c:v>
                </c:pt>
                <c:pt idx="38">
                  <c:v>2.6</c:v>
                </c:pt>
                <c:pt idx="39">
                  <c:v>3.5</c:v>
                </c:pt>
                <c:pt idx="40">
                  <c:v>2.0</c:v>
                </c:pt>
                <c:pt idx="41">
                  <c:v>1.5</c:v>
                </c:pt>
                <c:pt idx="42">
                  <c:v>4.1</c:v>
                </c:pt>
                <c:pt idx="43">
                  <c:v>1.7</c:v>
                </c:pt>
                <c:pt idx="44">
                  <c:v>2.0</c:v>
                </c:pt>
                <c:pt idx="45">
                  <c:v>1.7</c:v>
                </c:pt>
                <c:pt idx="46">
                  <c:v>1.4</c:v>
                </c:pt>
                <c:pt idx="47">
                  <c:v>4.2</c:v>
                </c:pt>
                <c:pt idx="48">
                  <c:v>1.3</c:v>
                </c:pt>
                <c:pt idx="49">
                  <c:v>3.1</c:v>
                </c:pt>
                <c:pt idx="50">
                  <c:v>5.1</c:v>
                </c:pt>
                <c:pt idx="51">
                  <c:v>3.2</c:v>
                </c:pt>
                <c:pt idx="52">
                  <c:v>2.7</c:v>
                </c:pt>
                <c:pt idx="53">
                  <c:v>1.2</c:v>
                </c:pt>
                <c:pt idx="54">
                  <c:v>1.4</c:v>
                </c:pt>
                <c:pt idx="55">
                  <c:v>1.9</c:v>
                </c:pt>
                <c:pt idx="56">
                  <c:v>2.3</c:v>
                </c:pt>
                <c:pt idx="57">
                  <c:v>2.6</c:v>
                </c:pt>
                <c:pt idx="58">
                  <c:v>1.8</c:v>
                </c:pt>
                <c:pt idx="59">
                  <c:v>4.2</c:v>
                </c:pt>
                <c:pt idx="60">
                  <c:v>2.0</c:v>
                </c:pt>
                <c:pt idx="61">
                  <c:v>3.3</c:v>
                </c:pt>
                <c:pt idx="62">
                  <c:v>1.4</c:v>
                </c:pt>
                <c:pt idx="63">
                  <c:v>2.3</c:v>
                </c:pt>
                <c:pt idx="64">
                  <c:v>1.4</c:v>
                </c:pt>
                <c:pt idx="65">
                  <c:v>3.5</c:v>
                </c:pt>
                <c:pt idx="66">
                  <c:v>2.4</c:v>
                </c:pt>
                <c:pt idx="67">
                  <c:v>3.9</c:v>
                </c:pt>
                <c:pt idx="68">
                  <c:v>2.3</c:v>
                </c:pt>
                <c:pt idx="69">
                  <c:v>4.0</c:v>
                </c:pt>
                <c:pt idx="70">
                  <c:v>3.1</c:v>
                </c:pt>
                <c:pt idx="71">
                  <c:v>1.6</c:v>
                </c:pt>
                <c:pt idx="72">
                  <c:v>1.7</c:v>
                </c:pt>
                <c:pt idx="73">
                  <c:v>3.3</c:v>
                </c:pt>
                <c:pt idx="74">
                  <c:v>4.7</c:v>
                </c:pt>
                <c:pt idx="75">
                  <c:v>1.7</c:v>
                </c:pt>
                <c:pt idx="76">
                  <c:v>1.5</c:v>
                </c:pt>
                <c:pt idx="78">
                  <c:v>1.5</c:v>
                </c:pt>
                <c:pt idx="79">
                  <c:v>4.4</c:v>
                </c:pt>
                <c:pt idx="80">
                  <c:v>5.0</c:v>
                </c:pt>
                <c:pt idx="81">
                  <c:v>2.0</c:v>
                </c:pt>
                <c:pt idx="82">
                  <c:v>5.9</c:v>
                </c:pt>
                <c:pt idx="83">
                  <c:v>1.4</c:v>
                </c:pt>
                <c:pt idx="84">
                  <c:v>4.2</c:v>
                </c:pt>
                <c:pt idx="85">
                  <c:v>1.4</c:v>
                </c:pt>
                <c:pt idx="86">
                  <c:v>2.3</c:v>
                </c:pt>
                <c:pt idx="87">
                  <c:v>1.3</c:v>
                </c:pt>
                <c:pt idx="88">
                  <c:v>3.1</c:v>
                </c:pt>
                <c:pt idx="89">
                  <c:v>1.6</c:v>
                </c:pt>
                <c:pt idx="90">
                  <c:v>2.5</c:v>
                </c:pt>
                <c:pt idx="91">
                  <c:v>5.9</c:v>
                </c:pt>
                <c:pt idx="92">
                  <c:v>2.4</c:v>
                </c:pt>
                <c:pt idx="93">
                  <c:v>1.7</c:v>
                </c:pt>
                <c:pt idx="94">
                  <c:v>1.9</c:v>
                </c:pt>
                <c:pt idx="95">
                  <c:v>2.4</c:v>
                </c:pt>
                <c:pt idx="96">
                  <c:v>7.6</c:v>
                </c:pt>
                <c:pt idx="97">
                  <c:v>1.8</c:v>
                </c:pt>
                <c:pt idx="98">
                  <c:v>3.8</c:v>
                </c:pt>
                <c:pt idx="99">
                  <c:v>2.7</c:v>
                </c:pt>
                <c:pt idx="100">
                  <c:v>2.8</c:v>
                </c:pt>
                <c:pt idx="101">
                  <c:v>2.5</c:v>
                </c:pt>
                <c:pt idx="102">
                  <c:v>2.9</c:v>
                </c:pt>
                <c:pt idx="103">
                  <c:v>1.3</c:v>
                </c:pt>
                <c:pt idx="104">
                  <c:v>1.2</c:v>
                </c:pt>
                <c:pt idx="105">
                  <c:v>2.0</c:v>
                </c:pt>
                <c:pt idx="106">
                  <c:v>1.3</c:v>
                </c:pt>
                <c:pt idx="107">
                  <c:v>1.8</c:v>
                </c:pt>
                <c:pt idx="108">
                  <c:v>4.2</c:v>
                </c:pt>
                <c:pt idx="109">
                  <c:v>2.9</c:v>
                </c:pt>
                <c:pt idx="110">
                  <c:v>5.0</c:v>
                </c:pt>
                <c:pt idx="111">
                  <c:v>1.6</c:v>
                </c:pt>
                <c:pt idx="112">
                  <c:v>1.3</c:v>
                </c:pt>
                <c:pt idx="113">
                  <c:v>1.4</c:v>
                </c:pt>
                <c:pt idx="114">
                  <c:v>1.6</c:v>
                </c:pt>
                <c:pt idx="115">
                  <c:v>2.6</c:v>
                </c:pt>
                <c:pt idx="116">
                  <c:v>1.2</c:v>
                </c:pt>
                <c:pt idx="117">
                  <c:v>1.3</c:v>
                </c:pt>
                <c:pt idx="118">
                  <c:v>2.3</c:v>
                </c:pt>
                <c:pt idx="119">
                  <c:v>1.9</c:v>
                </c:pt>
                <c:pt idx="120">
                  <c:v>1.5</c:v>
                </c:pt>
                <c:pt idx="121">
                  <c:v>2.8</c:v>
                </c:pt>
                <c:pt idx="122">
                  <c:v>3.8</c:v>
                </c:pt>
                <c:pt idx="123">
                  <c:v>5.2</c:v>
                </c:pt>
                <c:pt idx="124">
                  <c:v>1.6</c:v>
                </c:pt>
                <c:pt idx="125">
                  <c:v>1.7</c:v>
                </c:pt>
                <c:pt idx="126">
                  <c:v>2.1</c:v>
                </c:pt>
                <c:pt idx="127">
                  <c:v>2.2</c:v>
                </c:pt>
                <c:pt idx="128">
                  <c:v>5.9</c:v>
                </c:pt>
                <c:pt idx="129">
                  <c:v>1.5</c:v>
                </c:pt>
                <c:pt idx="130">
                  <c:v>1.9</c:v>
                </c:pt>
                <c:pt idx="131">
                  <c:v>1.9</c:v>
                </c:pt>
                <c:pt idx="132">
                  <c:v>1.9</c:v>
                </c:pt>
                <c:pt idx="133">
                  <c:v>2.4</c:v>
                </c:pt>
                <c:pt idx="134">
                  <c:v>2.5</c:v>
                </c:pt>
                <c:pt idx="135">
                  <c:v>2.4</c:v>
                </c:pt>
                <c:pt idx="136">
                  <c:v>4.4</c:v>
                </c:pt>
                <c:pt idx="137">
                  <c:v>5.6</c:v>
                </c:pt>
                <c:pt idx="138">
                  <c:v>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106840"/>
        <c:axId val="2131091272"/>
      </c:scatterChart>
      <c:valAx>
        <c:axId val="2131106840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>
                  <a:defRPr sz="2400">
                    <a:latin typeface="Roboto Regular"/>
                    <a:cs typeface="Roboto Regular"/>
                  </a:defRPr>
                </a:pPr>
                <a:r>
                  <a:rPr lang="en-US" sz="2400">
                    <a:latin typeface="Roboto Regular"/>
                    <a:cs typeface="Roboto Regular"/>
                  </a:rPr>
                  <a:t>Global Creativity Index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131091272"/>
        <c:crosses val="autoZero"/>
        <c:crossBetween val="midCat"/>
      </c:valAx>
      <c:valAx>
        <c:axId val="2131091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>
                    <a:latin typeface="Roboto Regular"/>
                    <a:cs typeface="Roboto Regular"/>
                  </a:defRPr>
                </a:pPr>
                <a:r>
                  <a:rPr lang="en-US" sz="2400">
                    <a:latin typeface="Roboto Regular"/>
                    <a:cs typeface="Roboto Regular"/>
                  </a:rPr>
                  <a:t>Fertility (offspring per woman)</a:t>
                </a:r>
              </a:p>
            </c:rich>
          </c:tx>
          <c:layout>
            <c:manualLayout>
              <c:xMode val="edge"/>
              <c:yMode val="edge"/>
              <c:x val="0.0197444831591173"/>
              <c:y val="0.1292509044477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131106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0</xdr:row>
      <xdr:rowOff>127000</xdr:rowOff>
    </xdr:from>
    <xdr:to>
      <xdr:col>10</xdr:col>
      <xdr:colOff>165100</xdr:colOff>
      <xdr:row>33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workbookViewId="0">
      <selection activeCell="C86" sqref="C86"/>
    </sheetView>
  </sheetViews>
  <sheetFormatPr baseColWidth="10" defaultColWidth="20.6640625" defaultRowHeight="15" x14ac:dyDescent="0"/>
  <cols>
    <col min="1" max="1" width="20.6640625" style="2"/>
    <col min="2" max="2" width="11.6640625" style="2" customWidth="1"/>
    <col min="3" max="3" width="10.33203125" style="2" customWidth="1"/>
    <col min="4" max="16384" width="20.6640625" style="2"/>
  </cols>
  <sheetData>
    <row r="1" spans="1:3" s="4" customFormat="1" ht="45">
      <c r="A1" s="4" t="s">
        <v>145</v>
      </c>
      <c r="B1" s="4" t="s">
        <v>144</v>
      </c>
      <c r="C1" s="4" t="s">
        <v>146</v>
      </c>
    </row>
    <row r="2" spans="1:3">
      <c r="A2" s="3" t="s">
        <v>91</v>
      </c>
      <c r="B2" s="3">
        <v>0.34899999999999998</v>
      </c>
      <c r="C2" s="2">
        <v>4.9000000000000004</v>
      </c>
    </row>
    <row r="3" spans="1:3">
      <c r="A3" s="3" t="s">
        <v>120</v>
      </c>
      <c r="B3" s="3">
        <v>0.19700000000000001</v>
      </c>
      <c r="C3" s="2">
        <v>1.8</v>
      </c>
    </row>
    <row r="4" spans="1:3">
      <c r="A4" s="3" t="s">
        <v>106</v>
      </c>
      <c r="B4" s="3">
        <v>0.27900000000000003</v>
      </c>
      <c r="C4" s="2">
        <v>3</v>
      </c>
    </row>
    <row r="5" spans="1:3">
      <c r="A5" s="3" t="s">
        <v>129</v>
      </c>
      <c r="B5" s="3">
        <v>0.16</v>
      </c>
      <c r="C5" s="2">
        <v>6.1</v>
      </c>
    </row>
    <row r="6" spans="1:3">
      <c r="A6" s="3" t="s">
        <v>31</v>
      </c>
      <c r="B6" s="3">
        <v>0.68100000000000005</v>
      </c>
      <c r="C6" s="2">
        <v>2.2000000000000002</v>
      </c>
    </row>
    <row r="7" spans="1:3">
      <c r="A7" s="3" t="s">
        <v>107</v>
      </c>
      <c r="B7" s="3">
        <v>0.26900000000000002</v>
      </c>
      <c r="C7" s="2">
        <v>1.5</v>
      </c>
    </row>
    <row r="8" spans="1:3">
      <c r="A8" s="3" t="s">
        <v>5</v>
      </c>
      <c r="B8" s="3">
        <v>0.97</v>
      </c>
      <c r="C8" s="2">
        <v>1.9</v>
      </c>
    </row>
    <row r="9" spans="1:3">
      <c r="A9" s="3" t="s">
        <v>24</v>
      </c>
      <c r="B9" s="3">
        <v>0.78800000000000003</v>
      </c>
      <c r="C9" s="2">
        <v>1.5</v>
      </c>
    </row>
    <row r="10" spans="1:3">
      <c r="A10" s="3" t="s">
        <v>114</v>
      </c>
      <c r="B10" s="3">
        <v>0.24399999999999999</v>
      </c>
      <c r="C10" s="2">
        <v>2.2000000000000002</v>
      </c>
    </row>
    <row r="11" spans="1:3">
      <c r="A11" s="3" t="s">
        <v>99</v>
      </c>
      <c r="B11" s="3">
        <v>0.316</v>
      </c>
      <c r="C11" s="2">
        <v>2.2999999999999998</v>
      </c>
    </row>
    <row r="12" spans="1:3">
      <c r="A12" s="3" t="s">
        <v>41</v>
      </c>
      <c r="B12" s="3">
        <v>0.59799999999999998</v>
      </c>
      <c r="C12" s="2">
        <v>1.7</v>
      </c>
    </row>
    <row r="13" spans="1:3">
      <c r="A13" s="3" t="s">
        <v>22</v>
      </c>
      <c r="B13" s="3">
        <v>0.81699999999999995</v>
      </c>
      <c r="C13" s="2">
        <v>1.8</v>
      </c>
    </row>
    <row r="14" spans="1:3">
      <c r="A14" s="3" t="s">
        <v>53</v>
      </c>
      <c r="B14" s="3">
        <v>0.504</v>
      </c>
      <c r="C14" s="2">
        <v>2.4</v>
      </c>
    </row>
    <row r="15" spans="1:3">
      <c r="A15" s="3" t="s">
        <v>100</v>
      </c>
      <c r="B15" s="3">
        <v>0.311</v>
      </c>
      <c r="C15" s="2">
        <v>4.9000000000000004</v>
      </c>
    </row>
    <row r="16" spans="1:3">
      <c r="A16" s="3" t="s">
        <v>95</v>
      </c>
      <c r="B16" s="3">
        <v>0.34599999999999997</v>
      </c>
    </row>
    <row r="17" spans="1:3">
      <c r="A17" s="3" t="s">
        <v>112</v>
      </c>
      <c r="B17" s="3">
        <v>0.253</v>
      </c>
      <c r="C17" s="2">
        <v>1.2</v>
      </c>
    </row>
    <row r="18" spans="1:3">
      <c r="A18" s="3" t="s">
        <v>65</v>
      </c>
      <c r="B18" s="3">
        <v>0.46200000000000002</v>
      </c>
      <c r="C18" s="2">
        <v>2.9</v>
      </c>
    </row>
    <row r="19" spans="1:3">
      <c r="A19" s="3" t="s">
        <v>33</v>
      </c>
      <c r="B19" s="3">
        <v>0.66700000000000004</v>
      </c>
      <c r="C19" s="2">
        <v>1.8</v>
      </c>
    </row>
    <row r="20" spans="1:3">
      <c r="A20" s="3" t="s">
        <v>52</v>
      </c>
      <c r="B20" s="3">
        <v>0.505</v>
      </c>
      <c r="C20" s="2">
        <v>1.5</v>
      </c>
    </row>
    <row r="21" spans="1:3">
      <c r="A21" s="3" t="s">
        <v>80</v>
      </c>
      <c r="B21" s="3">
        <v>0.38200000000000001</v>
      </c>
      <c r="C21" s="2">
        <v>6</v>
      </c>
    </row>
    <row r="22" spans="1:3">
      <c r="A22" s="3" t="s">
        <v>133</v>
      </c>
      <c r="B22" s="3">
        <v>0.125</v>
      </c>
      <c r="C22" s="2">
        <v>6.2</v>
      </c>
    </row>
    <row r="23" spans="1:3">
      <c r="A23" s="3" t="s">
        <v>117</v>
      </c>
      <c r="B23" s="3">
        <v>0.21299999999999999</v>
      </c>
      <c r="C23" s="2">
        <v>2.7</v>
      </c>
    </row>
    <row r="24" spans="1:3">
      <c r="A24" s="3" t="s">
        <v>76</v>
      </c>
      <c r="B24" s="3">
        <v>0.40799999999999997</v>
      </c>
      <c r="C24" s="2">
        <v>4.9000000000000004</v>
      </c>
    </row>
    <row r="25" spans="1:3">
      <c r="A25" s="3" t="s">
        <v>8</v>
      </c>
      <c r="B25" s="3">
        <v>0.92</v>
      </c>
      <c r="C25" s="2">
        <v>1.6</v>
      </c>
    </row>
    <row r="26" spans="1:3">
      <c r="A26" s="3" t="s">
        <v>105</v>
      </c>
      <c r="B26" s="3">
        <v>0.28599999999999998</v>
      </c>
      <c r="C26" s="2">
        <v>6.2</v>
      </c>
    </row>
    <row r="27" spans="1:3">
      <c r="A27" s="3" t="s">
        <v>127</v>
      </c>
      <c r="B27" s="3">
        <v>0.17</v>
      </c>
      <c r="C27" s="2">
        <v>6.5</v>
      </c>
    </row>
    <row r="28" spans="1:3">
      <c r="A28" s="3" t="s">
        <v>38</v>
      </c>
      <c r="B28" s="3">
        <v>0.61099999999999999</v>
      </c>
      <c r="C28" s="2">
        <v>1.8</v>
      </c>
    </row>
    <row r="29" spans="1:3">
      <c r="A29" s="3" t="s">
        <v>66</v>
      </c>
      <c r="B29" s="3">
        <v>0.46200000000000002</v>
      </c>
      <c r="C29" s="2">
        <v>1.7</v>
      </c>
    </row>
    <row r="30" spans="1:3">
      <c r="A30" s="3" t="s">
        <v>75</v>
      </c>
      <c r="B30" s="3">
        <v>0.41</v>
      </c>
      <c r="C30" s="2">
        <v>1.9</v>
      </c>
    </row>
    <row r="31" spans="1:3">
      <c r="A31" s="3" t="s">
        <v>40</v>
      </c>
      <c r="B31" s="3">
        <v>0.60699999999999998</v>
      </c>
      <c r="C31" s="2">
        <v>1.9</v>
      </c>
    </row>
    <row r="32" spans="1:3">
      <c r="A32" s="3" t="s">
        <v>126</v>
      </c>
      <c r="B32" s="3">
        <v>0.17100000000000001</v>
      </c>
      <c r="C32" s="2">
        <v>4.9000000000000004</v>
      </c>
    </row>
    <row r="33" spans="1:3">
      <c r="A33" s="3" t="s">
        <v>62</v>
      </c>
      <c r="B33" s="3">
        <v>0.48099999999999998</v>
      </c>
      <c r="C33" s="2">
        <v>1.5</v>
      </c>
    </row>
    <row r="34" spans="1:3">
      <c r="A34" s="3" t="s">
        <v>45</v>
      </c>
      <c r="B34" s="3">
        <v>0.55600000000000005</v>
      </c>
      <c r="C34" s="2">
        <v>1.7</v>
      </c>
    </row>
    <row r="35" spans="1:3">
      <c r="A35" s="3" t="s">
        <v>70</v>
      </c>
      <c r="B35" s="3">
        <v>0.44600000000000001</v>
      </c>
      <c r="C35" s="2">
        <v>1.4</v>
      </c>
    </row>
    <row r="36" spans="1:3">
      <c r="A36" s="3" t="s">
        <v>39</v>
      </c>
      <c r="B36" s="3">
        <v>0.60899999999999999</v>
      </c>
      <c r="C36" s="2">
        <v>1.5</v>
      </c>
    </row>
    <row r="37" spans="1:3">
      <c r="A37" s="3" t="s">
        <v>9</v>
      </c>
      <c r="B37" s="3">
        <v>0.91700000000000004</v>
      </c>
      <c r="C37" s="2">
        <v>1.7</v>
      </c>
    </row>
    <row r="38" spans="1:3">
      <c r="A38" s="3" t="s">
        <v>140</v>
      </c>
      <c r="B38" s="3">
        <v>9.5000000000000001E-2</v>
      </c>
      <c r="C38" s="2">
        <v>3.4</v>
      </c>
    </row>
    <row r="39" spans="1:3">
      <c r="A39" s="3" t="s">
        <v>82</v>
      </c>
      <c r="B39" s="3">
        <v>0.38</v>
      </c>
      <c r="C39" s="2">
        <v>2.5</v>
      </c>
    </row>
    <row r="40" spans="1:3">
      <c r="A40" s="3" t="s">
        <v>48</v>
      </c>
      <c r="B40" s="3">
        <v>0.53200000000000003</v>
      </c>
      <c r="C40" s="2">
        <v>2.6</v>
      </c>
    </row>
    <row r="41" spans="1:3">
      <c r="A41" s="3" t="s">
        <v>122</v>
      </c>
      <c r="B41" s="3">
        <v>0.19600000000000001</v>
      </c>
      <c r="C41" s="2">
        <v>3.5</v>
      </c>
    </row>
    <row r="42" spans="1:3">
      <c r="A42" s="3" t="s">
        <v>113</v>
      </c>
      <c r="B42" s="3">
        <v>0.248</v>
      </c>
      <c r="C42" s="2">
        <v>2</v>
      </c>
    </row>
    <row r="43" spans="1:3">
      <c r="A43" s="3" t="s">
        <v>37</v>
      </c>
      <c r="B43" s="3">
        <v>0.625</v>
      </c>
      <c r="C43" s="2">
        <v>1.5</v>
      </c>
    </row>
    <row r="44" spans="1:3">
      <c r="A44" s="3" t="s">
        <v>102</v>
      </c>
      <c r="B44" s="3">
        <v>0.29499999999999998</v>
      </c>
      <c r="C44" s="2">
        <v>4.0999999999999996</v>
      </c>
    </row>
    <row r="45" spans="1:3">
      <c r="A45" s="3" t="s">
        <v>10</v>
      </c>
      <c r="B45" s="3">
        <v>0.91700000000000004</v>
      </c>
      <c r="C45" s="2">
        <v>1.7</v>
      </c>
    </row>
    <row r="46" spans="1:3">
      <c r="A46" s="3" t="s">
        <v>20</v>
      </c>
      <c r="B46" s="3">
        <v>0.82199999999999995</v>
      </c>
      <c r="C46" s="2">
        <v>2</v>
      </c>
    </row>
    <row r="47" spans="1:3">
      <c r="A47" s="3" t="s">
        <v>69</v>
      </c>
      <c r="B47" s="3">
        <v>0.44900000000000001</v>
      </c>
      <c r="C47" s="2">
        <v>1.7</v>
      </c>
    </row>
    <row r="48" spans="1:3">
      <c r="A48" s="3" t="s">
        <v>18</v>
      </c>
      <c r="B48" s="3">
        <v>0.83699999999999997</v>
      </c>
      <c r="C48" s="2">
        <v>1.4</v>
      </c>
    </row>
    <row r="49" spans="1:3">
      <c r="A49" s="3" t="s">
        <v>142</v>
      </c>
      <c r="B49" s="3">
        <v>7.2999999999999995E-2</v>
      </c>
      <c r="C49" s="2">
        <v>4.2</v>
      </c>
    </row>
    <row r="50" spans="1:3">
      <c r="A50" s="3" t="s">
        <v>59</v>
      </c>
      <c r="B50" s="3">
        <v>0.48399999999999999</v>
      </c>
      <c r="C50" s="2">
        <v>1.3</v>
      </c>
    </row>
    <row r="51" spans="1:3">
      <c r="A51" s="3" t="s">
        <v>68</v>
      </c>
      <c r="B51" s="3">
        <v>0.44900000000000001</v>
      </c>
      <c r="C51" s="2">
        <v>3.1</v>
      </c>
    </row>
    <row r="52" spans="1:3">
      <c r="A52" s="3" t="s">
        <v>134</v>
      </c>
      <c r="B52" s="3">
        <v>0.124</v>
      </c>
      <c r="C52" s="2">
        <v>5.0999999999999996</v>
      </c>
    </row>
    <row r="53" spans="1:3">
      <c r="A53" s="3" t="s">
        <v>125</v>
      </c>
      <c r="B53" s="3">
        <v>0.17399999999999999</v>
      </c>
      <c r="C53" s="2">
        <v>3.2</v>
      </c>
    </row>
    <row r="54" spans="1:3">
      <c r="A54" s="3" t="s">
        <v>97</v>
      </c>
      <c r="B54" s="3">
        <v>0.31900000000000001</v>
      </c>
      <c r="C54" s="2">
        <v>2.7</v>
      </c>
    </row>
    <row r="55" spans="1:3">
      <c r="A55" s="3" t="s">
        <v>25</v>
      </c>
      <c r="B55" s="3">
        <v>0.71499999999999997</v>
      </c>
      <c r="C55" s="2">
        <v>1.2</v>
      </c>
    </row>
    <row r="56" spans="1:3">
      <c r="A56" s="3" t="s">
        <v>32</v>
      </c>
      <c r="B56" s="3">
        <v>0.67300000000000004</v>
      </c>
      <c r="C56" s="2">
        <v>1.4</v>
      </c>
    </row>
    <row r="57" spans="1:3">
      <c r="A57" s="3" t="s">
        <v>12</v>
      </c>
      <c r="B57" s="3">
        <v>0.91300000000000003</v>
      </c>
      <c r="C57" s="2">
        <v>1.9</v>
      </c>
    </row>
    <row r="58" spans="1:3">
      <c r="A58" s="3" t="s">
        <v>103</v>
      </c>
      <c r="B58" s="3">
        <v>0.29199999999999998</v>
      </c>
      <c r="C58" s="2">
        <v>2.2999999999999998</v>
      </c>
    </row>
    <row r="59" spans="1:3">
      <c r="A59" s="3" t="s">
        <v>119</v>
      </c>
      <c r="B59" s="3">
        <v>0.20200000000000001</v>
      </c>
      <c r="C59" s="2">
        <v>2.6</v>
      </c>
    </row>
    <row r="60" spans="1:3">
      <c r="A60" s="3" t="s">
        <v>61</v>
      </c>
      <c r="B60" s="3">
        <v>0.48099999999999998</v>
      </c>
      <c r="C60" s="2">
        <v>1.8</v>
      </c>
    </row>
    <row r="61" spans="1:3">
      <c r="A61" s="3" t="s">
        <v>143</v>
      </c>
      <c r="B61" s="3">
        <v>3.2000000000000001E-2</v>
      </c>
      <c r="C61" s="2">
        <v>4.2</v>
      </c>
    </row>
    <row r="62" spans="1:3">
      <c r="A62" s="3" t="s">
        <v>17</v>
      </c>
      <c r="B62" s="3">
        <v>0.84499999999999997</v>
      </c>
      <c r="C62" s="2">
        <v>2</v>
      </c>
    </row>
    <row r="63" spans="1:3">
      <c r="A63" s="3" t="s">
        <v>34</v>
      </c>
      <c r="B63" s="3">
        <v>0.66500000000000004</v>
      </c>
      <c r="C63" s="2">
        <v>3.3</v>
      </c>
    </row>
    <row r="64" spans="1:3">
      <c r="A64" s="3" t="s">
        <v>26</v>
      </c>
      <c r="B64" s="3">
        <v>0.71499999999999997</v>
      </c>
      <c r="C64" s="2">
        <v>1.4</v>
      </c>
    </row>
    <row r="65" spans="1:3">
      <c r="A65" s="3" t="s">
        <v>54</v>
      </c>
      <c r="B65" s="3">
        <v>0.502</v>
      </c>
      <c r="C65" s="2">
        <v>2.2999999999999998</v>
      </c>
    </row>
    <row r="66" spans="1:3">
      <c r="A66" s="3" t="s">
        <v>28</v>
      </c>
      <c r="B66" s="3">
        <v>0.70799999999999996</v>
      </c>
      <c r="C66" s="2">
        <v>1.4</v>
      </c>
    </row>
    <row r="67" spans="1:3">
      <c r="A67" s="3" t="s">
        <v>83</v>
      </c>
      <c r="B67" s="3">
        <v>0.38</v>
      </c>
      <c r="C67" s="2">
        <v>3.5</v>
      </c>
    </row>
    <row r="68" spans="1:3">
      <c r="A68" s="3" t="s">
        <v>88</v>
      </c>
      <c r="B68" s="3">
        <v>0.35699999999999998</v>
      </c>
      <c r="C68" s="2">
        <v>2.4</v>
      </c>
    </row>
    <row r="69" spans="1:3">
      <c r="A69" s="3" t="s">
        <v>74</v>
      </c>
      <c r="B69" s="3">
        <v>0.41699999999999998</v>
      </c>
      <c r="C69" s="2">
        <v>3.9</v>
      </c>
    </row>
    <row r="70" spans="1:3">
      <c r="A70" s="3" t="s">
        <v>90</v>
      </c>
      <c r="B70" s="3">
        <v>0.35099999999999998</v>
      </c>
      <c r="C70" s="2">
        <v>2.2999999999999998</v>
      </c>
    </row>
    <row r="71" spans="1:3">
      <c r="A71" s="3" t="s">
        <v>116</v>
      </c>
      <c r="B71" s="3">
        <v>0.24</v>
      </c>
      <c r="C71" s="2">
        <v>4</v>
      </c>
    </row>
    <row r="72" spans="1:3">
      <c r="A72" s="3" t="s">
        <v>46</v>
      </c>
      <c r="B72" s="3">
        <v>0.55500000000000005</v>
      </c>
      <c r="C72" s="2">
        <v>3.1</v>
      </c>
    </row>
    <row r="73" spans="1:3">
      <c r="A73" s="3" t="s">
        <v>44</v>
      </c>
      <c r="B73" s="3">
        <v>0.56299999999999994</v>
      </c>
      <c r="C73" s="2">
        <v>1.6</v>
      </c>
    </row>
    <row r="74" spans="1:3">
      <c r="A74" s="3" t="s">
        <v>98</v>
      </c>
      <c r="B74" s="3">
        <v>0.317</v>
      </c>
      <c r="C74" s="2">
        <v>1.7</v>
      </c>
    </row>
    <row r="75" spans="1:3">
      <c r="A75" s="3" t="s">
        <v>128</v>
      </c>
      <c r="B75" s="3">
        <v>0.16200000000000001</v>
      </c>
      <c r="C75" s="2">
        <v>3.3</v>
      </c>
    </row>
    <row r="76" spans="1:3">
      <c r="A76" s="3" t="s">
        <v>137</v>
      </c>
      <c r="B76" s="3">
        <v>0.109</v>
      </c>
      <c r="C76" s="2">
        <v>4.7</v>
      </c>
    </row>
    <row r="77" spans="1:3">
      <c r="A77" s="3" t="s">
        <v>55</v>
      </c>
      <c r="B77" s="3">
        <v>0.49</v>
      </c>
      <c r="C77" s="2">
        <v>1.7</v>
      </c>
    </row>
    <row r="78" spans="1:3">
      <c r="A78" s="3" t="s">
        <v>29</v>
      </c>
      <c r="B78" s="3">
        <v>0.69599999999999995</v>
      </c>
      <c r="C78" s="2">
        <v>1.5</v>
      </c>
    </row>
    <row r="79" spans="1:3">
      <c r="A79" s="3" t="s">
        <v>81</v>
      </c>
      <c r="B79" s="3">
        <v>0.38100000000000001</v>
      </c>
    </row>
    <row r="80" spans="1:3">
      <c r="A80" s="3" t="s">
        <v>78</v>
      </c>
      <c r="B80" s="3">
        <v>0.39100000000000001</v>
      </c>
      <c r="C80" s="2">
        <v>1.5</v>
      </c>
    </row>
    <row r="81" spans="1:3">
      <c r="A81" s="3" t="s">
        <v>141</v>
      </c>
      <c r="B81" s="3">
        <v>7.6999999999999999E-2</v>
      </c>
      <c r="C81" s="2">
        <v>4.4000000000000004</v>
      </c>
    </row>
    <row r="82" spans="1:3">
      <c r="A82" s="3" t="s">
        <v>131</v>
      </c>
      <c r="B82" s="3">
        <v>0.13500000000000001</v>
      </c>
      <c r="C82" s="2">
        <v>5</v>
      </c>
    </row>
    <row r="83" spans="1:3">
      <c r="A83" s="3" t="s">
        <v>67</v>
      </c>
      <c r="B83" s="3">
        <v>0.45500000000000002</v>
      </c>
      <c r="C83" s="2">
        <v>2</v>
      </c>
    </row>
    <row r="84" spans="1:3">
      <c r="A84" s="3" t="s">
        <v>93</v>
      </c>
      <c r="B84" s="3">
        <v>0.34699999999999998</v>
      </c>
      <c r="C84" s="2">
        <v>5.9</v>
      </c>
    </row>
    <row r="85" spans="1:3">
      <c r="A85" s="3" t="s">
        <v>47</v>
      </c>
      <c r="B85" s="3">
        <v>0.55000000000000004</v>
      </c>
      <c r="C85" s="2">
        <v>1.4</v>
      </c>
    </row>
    <row r="86" spans="1:3">
      <c r="A86" s="3" t="s">
        <v>139</v>
      </c>
      <c r="B86" s="3">
        <v>9.5000000000000001E-2</v>
      </c>
      <c r="C86" s="2">
        <v>4.2</v>
      </c>
    </row>
    <row r="87" spans="1:3">
      <c r="A87" s="3" t="s">
        <v>63</v>
      </c>
      <c r="B87" s="3">
        <v>0.47699999999999998</v>
      </c>
      <c r="C87" s="2">
        <v>1.4</v>
      </c>
    </row>
    <row r="88" spans="1:3">
      <c r="A88" s="3" t="s">
        <v>77</v>
      </c>
      <c r="B88" s="3">
        <v>0.40699999999999997</v>
      </c>
      <c r="C88" s="2">
        <v>2.2999999999999998</v>
      </c>
    </row>
    <row r="89" spans="1:3">
      <c r="A89" s="3" t="s">
        <v>109</v>
      </c>
      <c r="B89" s="3">
        <v>0.25600000000000001</v>
      </c>
      <c r="C89" s="2">
        <v>1.3</v>
      </c>
    </row>
    <row r="90" spans="1:3">
      <c r="A90" s="3" t="s">
        <v>85</v>
      </c>
      <c r="B90" s="3">
        <v>0.37</v>
      </c>
      <c r="C90" s="2">
        <v>3.1</v>
      </c>
    </row>
    <row r="91" spans="1:3">
      <c r="A91" s="3" t="s">
        <v>51</v>
      </c>
      <c r="B91" s="3">
        <v>0.51600000000000001</v>
      </c>
      <c r="C91" s="2">
        <v>1.6</v>
      </c>
    </row>
    <row r="92" spans="1:3">
      <c r="A92" s="3" t="s">
        <v>124</v>
      </c>
      <c r="B92" s="3">
        <v>0.17799999999999999</v>
      </c>
      <c r="C92" s="2">
        <v>2.5</v>
      </c>
    </row>
    <row r="93" spans="1:3">
      <c r="A93" s="3" t="s">
        <v>94</v>
      </c>
      <c r="B93" s="3">
        <v>0.34599999999999997</v>
      </c>
      <c r="C93" s="2">
        <v>5.9</v>
      </c>
    </row>
    <row r="94" spans="1:3">
      <c r="A94" s="3" t="s">
        <v>96</v>
      </c>
      <c r="B94" s="3">
        <v>0.34300000000000003</v>
      </c>
      <c r="C94" s="2">
        <v>2.4</v>
      </c>
    </row>
    <row r="95" spans="1:3">
      <c r="A95" s="3" t="s">
        <v>14</v>
      </c>
      <c r="B95" s="3">
        <v>0.88900000000000001</v>
      </c>
      <c r="C95" s="2">
        <v>1.7</v>
      </c>
    </row>
    <row r="96" spans="1:3">
      <c r="A96" s="3" t="s">
        <v>7</v>
      </c>
      <c r="B96" s="3">
        <v>0.94899999999999995</v>
      </c>
      <c r="C96" s="2">
        <v>1.9</v>
      </c>
    </row>
    <row r="97" spans="1:3">
      <c r="A97" s="3" t="s">
        <v>36</v>
      </c>
      <c r="B97" s="3">
        <v>0.63100000000000001</v>
      </c>
      <c r="C97" s="2">
        <v>2.4</v>
      </c>
    </row>
    <row r="98" spans="1:3">
      <c r="A98" s="3" t="s">
        <v>123</v>
      </c>
      <c r="B98" s="3">
        <v>0.185</v>
      </c>
      <c r="C98" s="2">
        <v>7.6</v>
      </c>
    </row>
    <row r="99" spans="1:3">
      <c r="A99" s="3" t="s">
        <v>15</v>
      </c>
      <c r="B99" s="3">
        <v>0.88300000000000001</v>
      </c>
      <c r="C99" s="2">
        <v>1.8</v>
      </c>
    </row>
    <row r="100" spans="1:3">
      <c r="A100" s="3" t="s">
        <v>115</v>
      </c>
      <c r="B100" s="3">
        <v>0.24</v>
      </c>
      <c r="C100" s="2">
        <v>3.8</v>
      </c>
    </row>
    <row r="101" spans="1:3">
      <c r="A101" s="3" t="s">
        <v>60</v>
      </c>
      <c r="B101" s="3">
        <v>0.48199999999999998</v>
      </c>
      <c r="C101" s="2">
        <v>2.7</v>
      </c>
    </row>
    <row r="102" spans="1:3">
      <c r="A102" s="3" t="s">
        <v>101</v>
      </c>
      <c r="B102" s="3">
        <v>0.30299999999999999</v>
      </c>
      <c r="C102" s="2">
        <v>2.8</v>
      </c>
    </row>
    <row r="103" spans="1:3">
      <c r="A103" s="3" t="s">
        <v>73</v>
      </c>
      <c r="B103" s="3">
        <v>0.41799999999999998</v>
      </c>
      <c r="C103" s="2">
        <v>2.5</v>
      </c>
    </row>
    <row r="104" spans="1:3">
      <c r="A104" s="3" t="s">
        <v>56</v>
      </c>
      <c r="B104" s="3">
        <v>0.48699999999999999</v>
      </c>
      <c r="C104" s="2">
        <v>2.9</v>
      </c>
    </row>
    <row r="105" spans="1:3">
      <c r="A105" s="3" t="s">
        <v>50</v>
      </c>
      <c r="B105" s="3">
        <v>0.51600000000000001</v>
      </c>
      <c r="C105" s="2">
        <v>1.3</v>
      </c>
    </row>
    <row r="106" spans="1:3">
      <c r="A106" s="3" t="s">
        <v>27</v>
      </c>
      <c r="B106" s="3">
        <v>0.71</v>
      </c>
      <c r="C106" s="2">
        <v>1.2</v>
      </c>
    </row>
    <row r="107" spans="1:3">
      <c r="A107" s="3" t="s">
        <v>111</v>
      </c>
      <c r="B107" s="3">
        <v>0.255</v>
      </c>
      <c r="C107" s="2">
        <v>2</v>
      </c>
    </row>
    <row r="108" spans="1:3">
      <c r="A108" s="3" t="s">
        <v>72</v>
      </c>
      <c r="B108" s="3">
        <v>0.42499999999999999</v>
      </c>
      <c r="C108" s="2">
        <v>1.3</v>
      </c>
    </row>
    <row r="109" spans="1:3">
      <c r="A109" s="3" t="s">
        <v>42</v>
      </c>
      <c r="B109" s="3">
        <v>0.57899999999999996</v>
      </c>
      <c r="C109" s="2">
        <v>1.8</v>
      </c>
    </row>
    <row r="110" spans="1:3">
      <c r="A110" s="3" t="s">
        <v>130</v>
      </c>
      <c r="B110" s="3">
        <v>0.14099999999999999</v>
      </c>
      <c r="C110" s="2">
        <v>4.2</v>
      </c>
    </row>
    <row r="111" spans="1:3">
      <c r="A111" s="3" t="s">
        <v>87</v>
      </c>
      <c r="B111" s="3">
        <v>0.36199999999999999</v>
      </c>
      <c r="C111" s="2">
        <v>2.9</v>
      </c>
    </row>
    <row r="112" spans="1:3">
      <c r="A112" s="3" t="s">
        <v>89</v>
      </c>
      <c r="B112" s="3">
        <v>0.35499999999999998</v>
      </c>
      <c r="C112" s="2">
        <v>5</v>
      </c>
    </row>
    <row r="113" spans="1:3">
      <c r="A113" s="3" t="s">
        <v>58</v>
      </c>
      <c r="B113" s="3">
        <v>0.48399999999999999</v>
      </c>
      <c r="C113" s="2">
        <v>1.6</v>
      </c>
    </row>
    <row r="114" spans="1:3">
      <c r="A114" s="3" t="s">
        <v>13</v>
      </c>
      <c r="B114" s="3">
        <v>0.89600000000000002</v>
      </c>
      <c r="C114" s="2">
        <v>1.3</v>
      </c>
    </row>
    <row r="115" spans="1:3">
      <c r="A115" s="3" t="s">
        <v>57</v>
      </c>
      <c r="B115" s="3">
        <v>0.48399999999999999</v>
      </c>
      <c r="C115" s="2">
        <v>1.4</v>
      </c>
    </row>
    <row r="116" spans="1:3">
      <c r="A116" s="3" t="s">
        <v>21</v>
      </c>
      <c r="B116" s="3">
        <v>0.82199999999999995</v>
      </c>
      <c r="C116" s="2">
        <v>1.6</v>
      </c>
    </row>
    <row r="117" spans="1:3">
      <c r="A117" s="3" t="s">
        <v>43</v>
      </c>
      <c r="B117" s="3">
        <v>0.56399999999999995</v>
      </c>
      <c r="C117" s="2">
        <v>2.6</v>
      </c>
    </row>
    <row r="118" spans="1:3">
      <c r="A118" s="3" t="s">
        <v>35</v>
      </c>
      <c r="B118" s="3">
        <v>0.66</v>
      </c>
      <c r="C118" s="2">
        <v>1.2</v>
      </c>
    </row>
    <row r="119" spans="1:3">
      <c r="A119" s="3" t="s">
        <v>23</v>
      </c>
      <c r="B119" s="3">
        <v>0.81100000000000005</v>
      </c>
      <c r="C119" s="2">
        <v>1.3</v>
      </c>
    </row>
    <row r="120" spans="1:3">
      <c r="A120" s="3" t="s">
        <v>110</v>
      </c>
      <c r="B120" s="3">
        <v>0.255</v>
      </c>
      <c r="C120" s="2">
        <v>2.2999999999999998</v>
      </c>
    </row>
    <row r="121" spans="1:3">
      <c r="A121" s="3" t="s">
        <v>11</v>
      </c>
      <c r="B121" s="3">
        <v>0.91500000000000004</v>
      </c>
      <c r="C121" s="2">
        <v>1.9</v>
      </c>
    </row>
    <row r="122" spans="1:3">
      <c r="A122" s="3" t="s">
        <v>19</v>
      </c>
      <c r="B122" s="3">
        <v>0.82199999999999995</v>
      </c>
      <c r="C122" s="2">
        <v>1.5</v>
      </c>
    </row>
    <row r="123" spans="1:3">
      <c r="A123" s="3" t="s">
        <v>79</v>
      </c>
      <c r="B123" s="3">
        <v>0.38200000000000001</v>
      </c>
      <c r="C123" s="2">
        <v>2.8</v>
      </c>
    </row>
    <row r="124" spans="1:3">
      <c r="A124" s="3" t="s">
        <v>118</v>
      </c>
      <c r="B124" s="3">
        <v>0.20499999999999999</v>
      </c>
      <c r="C124" s="2">
        <v>3.8</v>
      </c>
    </row>
    <row r="125" spans="1:3">
      <c r="A125" s="3" t="s">
        <v>132</v>
      </c>
      <c r="B125" s="3">
        <v>0.126</v>
      </c>
      <c r="C125" s="2">
        <v>5.2</v>
      </c>
    </row>
    <row r="126" spans="1:3">
      <c r="A126" s="3" t="s">
        <v>86</v>
      </c>
      <c r="B126" s="3">
        <v>0.36499999999999999</v>
      </c>
      <c r="C126" s="2">
        <v>1.6</v>
      </c>
    </row>
    <row r="127" spans="1:3">
      <c r="A127" s="3" t="s">
        <v>71</v>
      </c>
      <c r="B127" s="3">
        <v>0.433</v>
      </c>
      <c r="C127" s="2">
        <v>1.7</v>
      </c>
    </row>
    <row r="128" spans="1:3">
      <c r="A128" s="3" t="s">
        <v>108</v>
      </c>
      <c r="B128" s="3">
        <v>0.26</v>
      </c>
      <c r="C128" s="2">
        <v>2.1</v>
      </c>
    </row>
    <row r="129" spans="1:3">
      <c r="A129" s="3" t="s">
        <v>92</v>
      </c>
      <c r="B129" s="3">
        <v>0.34799999999999998</v>
      </c>
      <c r="C129" s="2">
        <v>2.2000000000000002</v>
      </c>
    </row>
    <row r="130" spans="1:3">
      <c r="A130" s="3" t="s">
        <v>121</v>
      </c>
      <c r="B130" s="3">
        <v>0.19700000000000001</v>
      </c>
      <c r="C130" s="2">
        <v>5.9</v>
      </c>
    </row>
    <row r="131" spans="1:3">
      <c r="A131" s="3" t="s">
        <v>49</v>
      </c>
      <c r="B131" s="3">
        <v>0.51800000000000002</v>
      </c>
      <c r="C131" s="2">
        <v>1.5</v>
      </c>
    </row>
    <row r="132" spans="1:3">
      <c r="A132" s="3" t="s">
        <v>16</v>
      </c>
      <c r="B132" s="3">
        <v>0.88100000000000001</v>
      </c>
      <c r="C132" s="2">
        <v>1.9</v>
      </c>
    </row>
    <row r="133" spans="1:3">
      <c r="A133" s="3" t="s">
        <v>6</v>
      </c>
      <c r="B133" s="3">
        <v>0.95</v>
      </c>
      <c r="C133" s="2">
        <v>1.9</v>
      </c>
    </row>
    <row r="134" spans="1:3">
      <c r="A134" s="3" t="s">
        <v>30</v>
      </c>
      <c r="B134" s="3">
        <v>0.68799999999999994</v>
      </c>
      <c r="C134" s="2">
        <v>1.9</v>
      </c>
    </row>
    <row r="135" spans="1:3">
      <c r="A135" s="3" t="s">
        <v>104</v>
      </c>
      <c r="B135" s="3">
        <v>0.28799999999999998</v>
      </c>
      <c r="C135" s="2">
        <v>2.4</v>
      </c>
    </row>
    <row r="136" spans="1:3">
      <c r="A136" s="3" t="s">
        <v>64</v>
      </c>
      <c r="B136" s="3">
        <v>0.46600000000000003</v>
      </c>
      <c r="C136" s="2">
        <v>2.5</v>
      </c>
    </row>
    <row r="137" spans="1:3">
      <c r="A137" s="3" t="s">
        <v>84</v>
      </c>
      <c r="B137" s="3">
        <v>0.377</v>
      </c>
      <c r="C137" s="2">
        <v>2.4</v>
      </c>
    </row>
    <row r="138" spans="1:3">
      <c r="A138" s="3" t="s">
        <v>136</v>
      </c>
      <c r="B138" s="3">
        <v>0.112</v>
      </c>
      <c r="C138" s="2">
        <v>4.4000000000000004</v>
      </c>
    </row>
    <row r="139" spans="1:3">
      <c r="A139" s="3" t="s">
        <v>138</v>
      </c>
      <c r="B139" s="3">
        <v>0.10299999999999999</v>
      </c>
      <c r="C139" s="2">
        <v>5.6</v>
      </c>
    </row>
    <row r="140" spans="1:3">
      <c r="A140" s="3" t="s">
        <v>135</v>
      </c>
      <c r="B140" s="3">
        <v>0.113</v>
      </c>
      <c r="C140" s="2">
        <v>4.3</v>
      </c>
    </row>
  </sheetData>
  <sortState ref="A2:C140">
    <sortCondition ref="A2:A140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baseColWidth="10" defaultRowHeight="15" x14ac:dyDescent="0"/>
  <cols>
    <col min="2" max="2" width="164.33203125" customWidth="1"/>
  </cols>
  <sheetData>
    <row r="1" spans="1:2">
      <c r="A1" s="1" t="s">
        <v>0</v>
      </c>
    </row>
    <row r="2" spans="1:2">
      <c r="A2" t="s">
        <v>1</v>
      </c>
      <c r="B2" t="s">
        <v>3</v>
      </c>
    </row>
    <row r="3" spans="1:2">
      <c r="A3" t="s">
        <v>2</v>
      </c>
      <c r="B3" t="s">
        <v>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Sources</vt:lpstr>
    </vt:vector>
  </TitlesOfParts>
  <Company>Pratt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Jensen</dc:creator>
  <cp:lastModifiedBy>Christopher Jensen</cp:lastModifiedBy>
  <dcterms:created xsi:type="dcterms:W3CDTF">2015-12-10T20:33:26Z</dcterms:created>
  <dcterms:modified xsi:type="dcterms:W3CDTF">2015-12-11T02:29:11Z</dcterms:modified>
</cp:coreProperties>
</file>